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<sst xmlns="http://schemas.openxmlformats.org/spreadsheetml/2006/main" count="31" uniqueCount="31">
  <si>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クラブ名：</t>
  </si>
  <si>
    <t>担当者：</t>
  </si>
  <si>
    <t>参加会員名前　　（漢字）</t>
  </si>
  <si>
    <t>同上ローマ字表記</t>
  </si>
  <si>
    <t>電話（自宅）</t>
  </si>
  <si>
    <t>ロータリーでの　　　　　　　　　　　　　　役　　　　　職　　　　　　　　　　　　2012-13</t>
  </si>
  <si>
    <t>0２</t>
  </si>
  <si>
    <t>０１</t>
  </si>
  <si>
    <t>０３</t>
  </si>
  <si>
    <t>０４</t>
  </si>
  <si>
    <t>０５</t>
  </si>
  <si>
    <t>047-703-9958</t>
  </si>
  <si>
    <t>12-13gov@rid2790.jp</t>
  </si>
  <si>
    <t>Ｆ ａ ｘ：</t>
  </si>
  <si>
    <t>参加人数×</t>
  </si>
  <si>
    <t>２２，０００円</t>
  </si>
  <si>
    <t>送金先</t>
  </si>
  <si>
    <t>千葉銀行　松戸支店　普通預金　4066527</t>
  </si>
  <si>
    <t>名義　ＲＩＤ２７９０　２０１２－１３年度</t>
  </si>
  <si>
    <t>ガバナー　得居 仁（とくい ひとし）</t>
  </si>
  <si>
    <t>登録料振込締切</t>
  </si>
  <si>
    <t>○を付けて　　　　　　下さい</t>
  </si>
  <si>
    <t>別紙の第１１回日韓親善会議に参加の二次募集のお知らせ（お願い）の申込は</t>
  </si>
  <si>
    <t>ガバナー事務所で取りまとめますので、下記にご記入の上、ガバナー事務所の</t>
  </si>
  <si>
    <t>ＥーｍａｉｌまたはＦＡＸにてお申込み下さい。</t>
  </si>
  <si>
    <t>ガバナー事務所　Ｅ-Ｍａｉｌ</t>
  </si>
  <si>
    <t>登  録  締 切 日</t>
  </si>
  <si>
    <t>登録料　参加人数×１人当たり２２，０００円</t>
  </si>
  <si>
    <t>合 計 金 額</t>
  </si>
  <si>
    <t>　　　第１１回ロータリー日韓親善会議　参加登録申込書</t>
  </si>
  <si>
    <t>クラブ事務所電話番号::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</si>
</sst>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#,###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HGP明朝B"/>
      <family val="1"/>
    </font>
    <font>
      <sz val="11"/>
      <color indexed="8"/>
      <name val="HGP明朝B"/>
      <family val="1"/>
    </font>
    <font>
      <u val="single"/>
      <sz val="11"/>
      <color indexed="12"/>
      <name val="ＭＳ Ｐゴシック"/>
      <family val="3"/>
    </font>
    <font>
      <sz val="12"/>
      <color indexed="8"/>
      <name val="HGP明朝B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medium"/>
      <right style="medium"/>
      <top style="medium"/>
      <bottom style="thin"/>
      <diagonal style="hair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0" fillId="4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43" applyAlignment="1" applyProtection="1">
      <alignment vertical="center"/>
      <protection/>
    </xf>
    <xf numFmtId="0" fontId="3" fillId="0" borderId="15" xfId="0" applyFont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177" fontId="3" fillId="0" borderId="18" xfId="49" applyNumberFormat="1" applyFont="1" applyBorder="1" applyAlignment="1">
      <alignment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2-13gov@rid2790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2"/>
  <sheetViews>
    <sheetView tabSelected="1" zoomScalePageLayoutView="0" workbookViewId="0" topLeftCell="A1">
      <selection activeCell="F14" sqref="F14"/>
    </sheetView>
  </sheetViews>
  <sheetFormatPr defaultColWidth="9.00390625" defaultRowHeight="13.5"/>
  <cols>
    <col min="1" max="1" width="2.25390625" style="0" customWidth="1"/>
    <col min="2" max="2" width="5.50390625" style="0" customWidth="1"/>
    <col min="3" max="3" width="26.875" style="0" customWidth="1"/>
    <col min="4" max="4" width="18.75390625" style="0" customWidth="1"/>
    <col min="5" max="5" width="19.375" style="0" customWidth="1"/>
    <col min="6" max="7" width="6.25390625" style="0" customWidth="1"/>
  </cols>
  <sheetData>
    <row r="3" ht="15.75" customHeight="1">
      <c r="C3" s="6" t="s">
        <v>22</v>
      </c>
    </row>
    <row r="4" ht="15.75" customHeight="1">
      <c r="C4" s="6" t="s">
        <v>23</v>
      </c>
    </row>
    <row r="5" ht="15.75" customHeight="1">
      <c r="C5" s="6" t="s">
        <v>24</v>
      </c>
    </row>
    <row r="9" spans="3:7" ht="17.25">
      <c r="C9" s="5" t="s">
        <v>29</v>
      </c>
      <c r="D9" s="6"/>
      <c r="E9" s="6"/>
      <c r="F9" s="6"/>
      <c r="G9" s="6"/>
    </row>
    <row r="10" spans="3:7" ht="13.5">
      <c r="C10" s="6"/>
      <c r="D10" s="6"/>
      <c r="E10" s="6"/>
      <c r="F10" s="6"/>
      <c r="G10" s="6"/>
    </row>
    <row r="11" spans="3:7" ht="13.5">
      <c r="C11" s="11" t="s">
        <v>25</v>
      </c>
      <c r="D11" s="12" t="s">
        <v>12</v>
      </c>
      <c r="E11" s="6"/>
      <c r="F11" s="6"/>
      <c r="G11" s="6"/>
    </row>
    <row r="12" spans="3:7" ht="13.5">
      <c r="C12" s="11" t="s">
        <v>13</v>
      </c>
      <c r="D12" s="6" t="s">
        <v>11</v>
      </c>
      <c r="E12" s="6"/>
      <c r="F12" s="6"/>
      <c r="G12" s="6"/>
    </row>
    <row r="13" spans="3:7" ht="13.5">
      <c r="C13" s="6"/>
      <c r="D13" s="6"/>
      <c r="E13" s="6"/>
      <c r="F13" s="6"/>
      <c r="G13" s="6"/>
    </row>
    <row r="14" spans="3:7" ht="13.5">
      <c r="C14" s="7" t="s">
        <v>0</v>
      </c>
      <c r="D14" s="23" t="s">
        <v>1</v>
      </c>
      <c r="E14" s="7"/>
      <c r="F14" s="7"/>
      <c r="G14" s="7"/>
    </row>
    <row r="15" spans="3:7" ht="13.5">
      <c r="C15" s="24"/>
      <c r="D15" s="25"/>
      <c r="E15" s="26"/>
      <c r="F15" s="26"/>
      <c r="G15" s="26"/>
    </row>
    <row r="16" spans="4:7" ht="13.5">
      <c r="D16" s="7" t="s">
        <v>30</v>
      </c>
      <c r="E16" s="3"/>
      <c r="F16" s="3"/>
      <c r="G16" s="3"/>
    </row>
    <row r="17" ht="14.25" thickBot="1"/>
    <row r="18" spans="2:8" ht="38.25" customHeight="1">
      <c r="B18" s="32"/>
      <c r="C18" s="21" t="s">
        <v>2</v>
      </c>
      <c r="D18" s="36" t="s">
        <v>5</v>
      </c>
      <c r="E18" s="13"/>
      <c r="F18" s="34" t="s">
        <v>21</v>
      </c>
      <c r="G18" s="35"/>
      <c r="H18" s="1"/>
    </row>
    <row r="19" spans="2:7" ht="22.5" customHeight="1" thickBot="1">
      <c r="B19" s="33"/>
      <c r="C19" s="22" t="s">
        <v>3</v>
      </c>
      <c r="D19" s="37"/>
      <c r="E19" s="8" t="s">
        <v>4</v>
      </c>
      <c r="F19" s="9">
        <v>8.31</v>
      </c>
      <c r="G19" s="10">
        <v>9.1</v>
      </c>
    </row>
    <row r="20" spans="2:7" ht="23.25" customHeight="1">
      <c r="B20" s="30" t="s">
        <v>7</v>
      </c>
      <c r="C20" s="4"/>
      <c r="D20" s="38"/>
      <c r="E20" s="20"/>
      <c r="F20" s="40"/>
      <c r="G20" s="42"/>
    </row>
    <row r="21" spans="2:7" ht="23.25" customHeight="1" thickBot="1">
      <c r="B21" s="31"/>
      <c r="C21" s="2"/>
      <c r="D21" s="39"/>
      <c r="E21" s="2"/>
      <c r="F21" s="41"/>
      <c r="G21" s="43"/>
    </row>
    <row r="22" spans="2:7" ht="23.25" customHeight="1">
      <c r="B22" s="30" t="s">
        <v>6</v>
      </c>
      <c r="C22" s="4"/>
      <c r="D22" s="38"/>
      <c r="E22" s="20"/>
      <c r="F22" s="40"/>
      <c r="G22" s="42"/>
    </row>
    <row r="23" spans="2:7" ht="23.25" customHeight="1" thickBot="1">
      <c r="B23" s="31"/>
      <c r="C23" s="2"/>
      <c r="D23" s="39"/>
      <c r="E23" s="2"/>
      <c r="F23" s="41"/>
      <c r="G23" s="43"/>
    </row>
    <row r="24" spans="2:7" ht="23.25" customHeight="1">
      <c r="B24" s="30" t="s">
        <v>8</v>
      </c>
      <c r="C24" s="4"/>
      <c r="D24" s="38"/>
      <c r="E24" s="20"/>
      <c r="F24" s="40"/>
      <c r="G24" s="42"/>
    </row>
    <row r="25" spans="2:7" ht="23.25" customHeight="1" thickBot="1">
      <c r="B25" s="31"/>
      <c r="C25" s="2"/>
      <c r="D25" s="39"/>
      <c r="E25" s="2"/>
      <c r="F25" s="41"/>
      <c r="G25" s="43"/>
    </row>
    <row r="26" spans="2:7" ht="23.25" customHeight="1">
      <c r="B26" s="30" t="s">
        <v>9</v>
      </c>
      <c r="C26" s="4"/>
      <c r="D26" s="38"/>
      <c r="E26" s="20"/>
      <c r="F26" s="40"/>
      <c r="G26" s="42"/>
    </row>
    <row r="27" spans="2:7" ht="23.25" customHeight="1" thickBot="1">
      <c r="B27" s="31"/>
      <c r="C27" s="2"/>
      <c r="D27" s="39"/>
      <c r="E27" s="2"/>
      <c r="F27" s="41"/>
      <c r="G27" s="43"/>
    </row>
    <row r="28" spans="2:7" ht="23.25" customHeight="1">
      <c r="B28" s="30" t="s">
        <v>10</v>
      </c>
      <c r="C28" s="4"/>
      <c r="D28" s="38"/>
      <c r="E28" s="20"/>
      <c r="F28" s="40"/>
      <c r="G28" s="42"/>
    </row>
    <row r="29" spans="2:7" ht="23.25" customHeight="1" thickBot="1">
      <c r="B29" s="31"/>
      <c r="C29" s="2"/>
      <c r="D29" s="39"/>
      <c r="E29" s="2"/>
      <c r="F29" s="41"/>
      <c r="G29" s="43"/>
    </row>
    <row r="31" ht="13.5">
      <c r="C31" s="6" t="s">
        <v>27</v>
      </c>
    </row>
    <row r="33" spans="3:4" ht="13.5">
      <c r="C33" s="17" t="s">
        <v>14</v>
      </c>
      <c r="D33" s="27"/>
    </row>
    <row r="34" spans="3:4" ht="13.5">
      <c r="C34" s="18" t="s">
        <v>15</v>
      </c>
      <c r="D34" s="28"/>
    </row>
    <row r="35" spans="3:4" ht="13.5">
      <c r="C35" s="19" t="s">
        <v>28</v>
      </c>
      <c r="D35" s="29">
        <f>D33*D34</f>
        <v>0</v>
      </c>
    </row>
    <row r="37" spans="3:5" ht="17.25" customHeight="1">
      <c r="C37" s="14" t="s">
        <v>16</v>
      </c>
      <c r="D37" s="15" t="s">
        <v>17</v>
      </c>
      <c r="E37" s="6"/>
    </row>
    <row r="38" spans="3:5" ht="17.25" customHeight="1">
      <c r="C38" s="6"/>
      <c r="D38" s="15" t="s">
        <v>18</v>
      </c>
      <c r="E38" s="6"/>
    </row>
    <row r="39" spans="3:5" ht="17.25" customHeight="1">
      <c r="C39" s="6"/>
      <c r="D39" s="15" t="s">
        <v>19</v>
      </c>
      <c r="E39" s="6"/>
    </row>
    <row r="40" spans="3:5" ht="13.5">
      <c r="C40" s="6"/>
      <c r="D40" s="6"/>
      <c r="E40" s="6"/>
    </row>
    <row r="41" spans="3:5" ht="13.5">
      <c r="C41" s="11" t="s">
        <v>26</v>
      </c>
      <c r="D41" s="16">
        <v>41109</v>
      </c>
      <c r="E41" s="6"/>
    </row>
    <row r="42" spans="3:5" ht="13.5">
      <c r="C42" s="11" t="s">
        <v>20</v>
      </c>
      <c r="D42" s="16">
        <v>41113</v>
      </c>
      <c r="E42" s="6"/>
    </row>
  </sheetData>
  <sheetProtection/>
  <mergeCells count="23">
    <mergeCell ref="B28:B29"/>
    <mergeCell ref="D28:D29"/>
    <mergeCell ref="F28:F29"/>
    <mergeCell ref="G28:G29"/>
    <mergeCell ref="B26:B27"/>
    <mergeCell ref="D26:D27"/>
    <mergeCell ref="F26:F27"/>
    <mergeCell ref="G26:G27"/>
    <mergeCell ref="B24:B25"/>
    <mergeCell ref="D24:D25"/>
    <mergeCell ref="F24:F25"/>
    <mergeCell ref="G24:G25"/>
    <mergeCell ref="B22:B23"/>
    <mergeCell ref="D22:D23"/>
    <mergeCell ref="F22:F23"/>
    <mergeCell ref="G22:G23"/>
    <mergeCell ref="B20:B21"/>
    <mergeCell ref="B18:B19"/>
    <mergeCell ref="F18:G18"/>
    <mergeCell ref="D18:D19"/>
    <mergeCell ref="D20:D21"/>
    <mergeCell ref="F20:F21"/>
    <mergeCell ref="G20:G21"/>
  </mergeCells>
  <hyperlinks>
    <hyperlink ref="D11" r:id="rId1" display="12-13gov@rid2790.jp"/>
  </hyperlinks>
  <printOptions/>
  <pageMargins left="0.62" right="0.35" top="0.75" bottom="0.75" header="0.3" footer="0.3"/>
  <pageSetup horizontalDpi="600" verticalDpi="600" orientation="portrait" paperSize="9" r:id="rId2"/>
  <ignoredErrors>
    <ignoredError sqref="B20 B22 B26 B24 B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GOV5</dc:creator>
  <cp:keywords/>
  <dc:description/>
  <cp:lastModifiedBy>高橋</cp:lastModifiedBy>
  <cp:lastPrinted>2012-07-09T02:42:29Z</cp:lastPrinted>
  <dcterms:created xsi:type="dcterms:W3CDTF">2012-07-04T06:41:01Z</dcterms:created>
  <dcterms:modified xsi:type="dcterms:W3CDTF">2012-07-09T02:42:58Z</dcterms:modified>
  <cp:category/>
  <cp:version/>
  <cp:contentType/>
  <cp:contentStatus/>
</cp:coreProperties>
</file>